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" activeTab="1"/>
  </bookViews>
  <sheets>
    <sheet name="07.09" sheetId="1" r:id="rId1"/>
    <sheet name="14.09" sheetId="6" r:id="rId2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J22" i="6" l="1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1" l="1"/>
  <c r="G22" i="1"/>
  <c r="H22" i="1"/>
  <c r="I22" i="1"/>
  <c r="J22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<sst xmlns="http://schemas.openxmlformats.org/spreadsheetml/2006/main" count="81" uniqueCount="46">
  <si>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</si>
  <si>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</si>
  <si>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</si>
  <si>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</si>
  <si>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</si>
  <si>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</si>
  <si>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</si>
  <si>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</si>
  <si>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</si>
  <si>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</si>
  <si>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</si>
  <si>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</si>
  <si>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</si>
  <si>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</si>
  <si>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</si>
  <si>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</si>
  <si>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</si>
  <si>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</si>
  <si>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</si>
  <si>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</si>
  <si>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</si>
  <si>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</si>
  <si>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</si>
  <si>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</si>
  <si>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</si>
  <si>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</si>
  <si>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</si>
  <si>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</si>
  <si>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</si>
  <si>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</si>
  <si>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</si>
  <si>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</si>
  <si>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</si>
  <si>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</si>
  <si>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</si>
  <si>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</si>
  <si>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</si>
  <si>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</si>
  <si>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</si>
  <si>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Морс</t>
  </si>
  <si>
    <t>Суп рисовый с сайрой</t>
  </si>
  <si>
    <t xml:space="preserve">творожок </t>
  </si>
  <si>
    <t>йогурт</t>
  </si>
  <si>
    <t>Салат овощной</t>
  </si>
  <si>
    <t>Каша молочная, ячневая</t>
  </si>
  <si>
    <t>Борщ 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</si>
</sst>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38</v>
      </c>
      <c r="E4" s="54">
        <v>200</v>
      </c>
      <c r="F4" s="55"/>
      <c r="G4" s="56">
        <v>135.80000000000001</v>
      </c>
      <c r="H4" s="56">
        <v>2.37</v>
      </c>
      <c r="I4" s="56">
        <v>6.47</v>
      </c>
      <c r="J4" s="57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42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37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7" t="s">
        <v>43</v>
      </c>
      <c r="E14" s="63">
        <v>60</v>
      </c>
      <c r="F14" s="64"/>
      <c r="G14" s="65">
        <v>74.400000000000006</v>
      </c>
      <c r="H14" s="65">
        <v>0.84</v>
      </c>
      <c r="I14" s="65">
        <v>6.06</v>
      </c>
      <c r="J14" s="66">
        <v>4.08</v>
      </c>
    </row>
    <row r="15" spans="1:10" x14ac:dyDescent="0.25">
      <c r="A15" s="14"/>
      <c r="B15" s="15" t="s">
        <v>24</v>
      </c>
      <c r="C15" s="16"/>
      <c r="D15" s="58" t="s">
        <v>45</v>
      </c>
      <c r="E15" s="59">
        <v>250</v>
      </c>
      <c r="F15" s="60"/>
      <c r="G15" s="61">
        <v>158</v>
      </c>
      <c r="H15" s="61">
        <v>6.6</v>
      </c>
      <c r="I15" s="61">
        <v>7.25</v>
      </c>
      <c r="J15" s="62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8" t="s">
        <v>33</v>
      </c>
      <c r="E17" s="59">
        <v>150</v>
      </c>
      <c r="F17" s="60"/>
      <c r="G17" s="61">
        <v>244.5</v>
      </c>
      <c r="H17" s="61">
        <v>3.65</v>
      </c>
      <c r="I17" s="61">
        <v>13.5</v>
      </c>
      <c r="J17" s="62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0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44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35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41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43</v>
      </c>
      <c r="E14" s="63">
        <v>60</v>
      </c>
      <c r="F14" s="64"/>
      <c r="G14" s="65">
        <v>74.400000000000006</v>
      </c>
      <c r="H14" s="65">
        <v>0.84</v>
      </c>
      <c r="I14" s="65">
        <v>6.06</v>
      </c>
      <c r="J14" s="66">
        <v>4.08</v>
      </c>
    </row>
    <row r="15" spans="1:10" x14ac:dyDescent="0.25">
      <c r="A15" s="14"/>
      <c r="B15" s="15" t="s">
        <v>24</v>
      </c>
      <c r="C15" s="16"/>
      <c r="D15" s="17" t="s">
        <v>40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36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</vt:lpstr>
      <vt:lpstr>14.09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2022-09-12T00:11:51Z</dcterms:modified>
</cp:coreProperties>
</file>